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2F261476-24DA-490D-BBB2-1F8FF1AC8F2B}"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alcChain>
</file>

<file path=xl/sharedStrings.xml><?xml version="1.0" encoding="utf-8"?>
<sst xmlns="http://schemas.openxmlformats.org/spreadsheetml/2006/main" count="130" uniqueCount="104">
  <si>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</si>
  <si>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</si>
  <si>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</si>
  <si>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</si>
  <si>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</si>
  <si>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</si>
  <si>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</si>
  <si>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</si>
  <si>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</si>
  <si>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</si>
  <si>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</si>
  <si>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</si>
  <si>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</si>
  <si>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</si>
  <si>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</si>
  <si>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</si>
  <si>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</si>
  <si>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</si>
  <si>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</si>
  <si>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</si>
  <si>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</si>
  <si>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</si>
  <si>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</si>
  <si>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</si>
  <si>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</si>
  <si>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</si>
  <si>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</si>
  <si>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</si>
  <si>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</si>
  <si>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</si>
  <si>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</si>
  <si>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</si>
  <si>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</si>
  <si>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</si>
  <si>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</si>
  <si>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</si>
  <si>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</si>
  <si>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</si>
  <si>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</si>
  <si>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</si>
  <si>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</si>
  <si>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</si>
  <si>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</si>
  <si>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</si>
  <si>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</si>
  <si>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</si>
  <si>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</si>
  <si>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</si>
  <si>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</si>
  <si>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</si>
  <si>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</si>
  <si>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</si>
  <si>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</si>
  <si>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</si>
  <si>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</si>
  <si>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</si>
  <si>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</si>
  <si>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</si>
  <si>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</si>
  <si>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</si>
  <si>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</si>
  <si>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</si>
  <si>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</si>
  <si>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</si>
  <si>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</si>
  <si>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</si>
  <si>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</si>
  <si>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</si>
  <si>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</si>
  <si>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</si>
  <si>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</si>
  <si>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</si>
  <si>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</si>
  <si>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Pamula, N</t>
  </si>
  <si>
    <t/>
  </si>
  <si>
    <t>Pamula, Natalia</t>
  </si>
  <si>
    <t>Violent Inclusion: Disability and the Nation in Polish 1950s and 1960s Young Adult Literature</t>
  </si>
  <si>
    <t>EAST EUROPEAN POLITICS AND SOCIETIES</t>
  </si>
  <si>
    <t>English</t>
  </si>
  <si>
    <t>Article</t>
  </si>
  <si>
    <t>disability studies; young adult literature; socialism; Poland</t>
  </si>
  <si>
    <t>This article belongs to the special cluster, Family, Gender and (dis)Abled Bodies after 1953, guest-edited by Maike Lehmann and Alexandra Oberlander. My article Violent Inclusion: Disability and the Nation in Polish 1950s and 1960s Young Adult Literature analyzes representations of physical and sensory disability in some of the most popular young adult novels published in 1950s and 1960s Poland written by Krystyna Siesicka, Jadwiga Korczakowska, Irena Krzywicka, Jadwiga Ruth-Charlewska, and Hanna Mortkowicz-Olczakowa. It argues that the recurring trope that connects the novels-the overcoming of disability-serves as a synecdoche for the Polish nation overcoming the catastrophe of World War II. Moreover, it shows that compulsory rehabilitation functions as a way of including disabled subjects into a Polish post-war society. At the same time, participation in the rehabilitative regime constitutes a patriotic duty for a disabled Polish child or teenager and paves a way to a socialist citizenship. Rehabilitation is always successful and culminates with a child or teenager transforming into an able-bodied socialist citizen reminding of a successful, yet sacrificial, reconstruction process of Poland. My article focuses on the sites of the overcoming of disability showing that Polish nature, whether it is a sea or woods, is crucial to the healing of a disabled subject. This way, the writers accentuate the connection between Polish nature and land and a healthy body, thus reconsolidating their fantasy of Polishness. What the novels ultimately testify to is the emergence of an embodied socialist subjectivity constructed through the corporeal rehabilitative practices and internalization of socialist values.</t>
  </si>
  <si>
    <t>[Pamula, Natalia] SUNY Buffalo, Dept Comparat Literature, Buffalo, NY 14260 USA</t>
  </si>
  <si>
    <t>State University of New York (SUNY) System; State University of New York (SUNY) Buffalo</t>
  </si>
  <si>
    <t>Pamula, N (corresponding author), SUNY Buffalo, Dept Comparat Literature, Buffalo, NY 14260 USA.</t>
  </si>
  <si>
    <t>pamula, natalia/0000-0003-3399-805X</t>
  </si>
  <si>
    <t>Minister of Culture and Art</t>
  </si>
  <si>
    <t>These were all very popular writers during the socialist period in Poland. Some of their books were republished many times or made into films. Two of them received state awards for their writings: in 1976, Jadwiga Korczakowska received the award from the Minister of Culture and Art and, in 1977, from the Prime Minister; in 1973, Krystyna Siesicka received the award from the Prime Minister.</t>
  </si>
  <si>
    <t>SAGE PUBLICATIONS INC</t>
  </si>
  <si>
    <t>THOUSAND OAKS</t>
  </si>
  <si>
    <t>2455 TELLER RD, THOUSAND OAKS, CA 91320 USA</t>
  </si>
  <si>
    <t>0888-3254</t>
  </si>
  <si>
    <t>1533-8371</t>
  </si>
  <si>
    <t>E EUR POLIT SOC</t>
  </si>
  <si>
    <t>East Eur. Polit. Soc.</t>
  </si>
  <si>
    <t>NOV</t>
  </si>
  <si>
    <t>10.1177/0888325419897787</t>
  </si>
  <si>
    <t>JUN 2020</t>
  </si>
  <si>
    <t>Area Studies; Political Science</t>
  </si>
  <si>
    <t>Social Science Citation Index (SSCI)</t>
  </si>
  <si>
    <t>Area Studies; Government &amp; Law</t>
  </si>
  <si>
    <t>OA7YY</t>
  </si>
  <si>
    <t>2023-10-04</t>
  </si>
  <si>
    <t>WOS:000539061200001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</si>
</sst>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2"/>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74</v>
      </c>
      <c r="V2" t="s">
        <v>81</v>
      </c>
      <c r="W2" t="s">
        <v>82</v>
      </c>
      <c r="X2" t="s">
        <v>83</v>
      </c>
      <c r="Y2" t="s">
        <v>84</v>
      </c>
      <c r="Z2" t="s">
        <v>74</v>
      </c>
      <c r="AA2" t="s">
        <v>74</v>
      </c>
      <c r="AB2" t="s">
        <v>85</v>
      </c>
      <c r="AC2" t="s">
        <v>86</v>
      </c>
      <c r="AD2" t="s">
        <v>86</v>
      </c>
      <c r="AE2" t="s">
        <v>87</v>
      </c>
      <c r="AF2" t="s">
        <v>74</v>
      </c>
      <c r="AG2">
        <v>30</v>
      </c>
      <c r="AH2">
        <v>0</v>
      </c>
      <c r="AI2">
        <v>0</v>
      </c>
      <c r="AJ2">
        <v>0</v>
      </c>
      <c r="AK2">
        <v>2</v>
      </c>
      <c r="AL2" t="s">
        <v>88</v>
      </c>
      <c r="AM2" t="s">
        <v>89</v>
      </c>
      <c r="AN2" t="s">
        <v>90</v>
      </c>
      <c r="AO2" t="s">
        <v>91</v>
      </c>
      <c r="AP2" t="s">
        <v>92</v>
      </c>
      <c r="AQ2" t="s">
        <v>74</v>
      </c>
      <c r="AR2" t="s">
        <v>93</v>
      </c>
      <c r="AS2" t="s">
        <v>94</v>
      </c>
      <c r="AT2" t="s">
        <v>95</v>
      </c>
      <c r="AU2">
        <v>2020</v>
      </c>
      <c r="AV2">
        <v>34</v>
      </c>
      <c r="AW2">
        <v>4</v>
      </c>
      <c r="AX2" t="s">
        <v>74</v>
      </c>
      <c r="AY2" t="s">
        <v>74</v>
      </c>
      <c r="AZ2" t="s">
        <v>74</v>
      </c>
      <c r="BA2" t="s">
        <v>74</v>
      </c>
      <c r="BB2">
        <v>858</v>
      </c>
      <c r="BC2">
        <v>878</v>
      </c>
      <c r="BD2">
        <v>888325419897787</v>
      </c>
      <c r="BE2" t="s">
        <v>96</v>
      </c>
      <c r="BF2" t="str">
        <f>HYPERLINK("http://dx.doi.org/10.1177/0888325419897787","http://dx.doi.org/10.1177/0888325419897787")</f>
        <v>http://dx.doi.org/10.1177/0888325419897787</v>
      </c>
      <c r="BG2" t="s">
        <v>74</v>
      </c>
      <c r="BH2" t="s">
        <v>97</v>
      </c>
      <c r="BI2">
        <v>21</v>
      </c>
      <c r="BJ2" t="s">
        <v>98</v>
      </c>
      <c r="BK2" t="s">
        <v>99</v>
      </c>
      <c r="BL2" t="s">
        <v>100</v>
      </c>
      <c r="BM2" t="s">
        <v>101</v>
      </c>
      <c r="BN2" t="s">
        <v>74</v>
      </c>
      <c r="BO2" t="s">
        <v>74</v>
      </c>
      <c r="BP2" t="s">
        <v>74</v>
      </c>
      <c r="BQ2" t="s">
        <v>74</v>
      </c>
      <c r="BR2" t="s">
        <v>102</v>
      </c>
      <c r="BS2" t="s">
        <v>103</v>
      </c>
      <c r="BT2" t="str">
        <f>HYPERLINK("https%3A%2F%2Fwww.webofscience.com%2Fwos%2Fwoscc%2Ffull-record%2FWOS:000539061200001","View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2023-10-04T18:35:48Z</dcterms:created>
  <dcterms:modified xsi:type="dcterms:W3CDTF">2023-10-04T18:35:48Z</dcterms:modified>
</cp:coreProperties>
</file>